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F76F45D-6179-1848-AE24-C963EF080D6F}" xr6:coauthVersionLast="47" xr6:coauthVersionMax="47" xr10:uidLastSave="{00000000-0000-0000-0000-000000000000}"/>
  <bookViews>
    <workbookView xWindow="680" yWindow="1100" windowWidth="27840" windowHeight="16240" xr2:uid="{EA8CD3C2-6461-7044-9C2A-5C98A2D3CD3D}"/>
  </bookViews>
  <sheets>
    <sheet name="04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5" i="1" s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D73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I120" i="1"/>
  <c r="N120" i="1"/>
  <c r="N121" i="1" s="1"/>
  <c r="P120" i="1"/>
  <c r="P121" i="1" s="1"/>
  <c r="Q120" i="1"/>
  <c r="G121" i="1"/>
  <c r="I121" i="1"/>
  <c r="D124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Q181" i="1"/>
  <c r="P182" i="1"/>
  <c r="Q182" i="1"/>
  <c r="D185" i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P226" i="1"/>
  <c r="Q226" i="1"/>
  <c r="F232" i="1"/>
  <c r="F233" i="1" s="1"/>
  <c r="G232" i="1"/>
  <c r="G233" i="1" s="1"/>
  <c r="I232" i="1"/>
  <c r="N232" i="1"/>
  <c r="P232" i="1"/>
  <c r="Q232" i="1"/>
  <c r="N233" i="1"/>
  <c r="P233" i="1"/>
  <c r="Q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<sst xmlns="http://schemas.openxmlformats.org/spreadsheetml/2006/main" count="350" uniqueCount="77">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</sst>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B6CE55CF-5769-8D4C-935C-45395FDC3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%20&#1057;%20%2002-06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%20&#1057;%20%20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5.03"/>
      <sheetName val="06.03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8086-A600-F94F-BEDF-7F9858F90E0E}">
  <dimension ref="A1:R233"/>
  <sheetViews>
    <sheetView tabSelected="1" workbookViewId="0">
      <selection activeCell="D186" sqref="D18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46085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'[1]06.03'!F53+F60+F58+F56</f>
        <v>400</v>
      </c>
      <c r="G64" s="2">
        <f>'[1]06.03'!G53+G60+G58+G56</f>
        <v>7.7600000000000007</v>
      </c>
      <c r="H64" s="2"/>
      <c r="I64" s="2">
        <f>'[1]06.03'!J53+J60+J58+J56</f>
        <v>4.96</v>
      </c>
      <c r="J64" s="2"/>
      <c r="K64" s="2"/>
      <c r="L64" s="2"/>
      <c r="M64" s="3"/>
      <c r="N64" s="2">
        <f>'[1]06.03'!N53+N60+N58+N56</f>
        <v>56.679999999999993</v>
      </c>
      <c r="O64" s="2"/>
      <c r="P64" s="8">
        <f>'[1]06.03'!P53+P60+P58+P56</f>
        <v>302.39999999999998</v>
      </c>
      <c r="Q64" s="8">
        <f>'[1]06.03'!Q53+Q60+Q58+Q56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f>D7</f>
        <v>46085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f>D7</f>
        <v>46085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f>D7</f>
        <v>46085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I86:I87"/>
    <mergeCell ref="J86:M87"/>
    <mergeCell ref="N86:O87"/>
    <mergeCell ref="Q86:Q87"/>
    <mergeCell ref="J137:M138"/>
    <mergeCell ref="N137:O138"/>
    <mergeCell ref="P137:P138"/>
    <mergeCell ref="Q137:Q138"/>
    <mergeCell ref="C138:E138"/>
    <mergeCell ref="A86:A87"/>
    <mergeCell ref="B86:B87"/>
    <mergeCell ref="C86:E86"/>
    <mergeCell ref="F86:F87"/>
    <mergeCell ref="G86:H87"/>
    <mergeCell ref="N198:O199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Q198:Q199"/>
    <mergeCell ref="P157:P158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G179:H180"/>
    <mergeCell ref="C87:E87"/>
    <mergeCell ref="A157:A158"/>
    <mergeCell ref="B157:B158"/>
    <mergeCell ref="C157:E15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J224:M225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A222:A223"/>
    <mergeCell ref="B222:B223"/>
    <mergeCell ref="C222:E222"/>
    <mergeCell ref="F222:F223"/>
    <mergeCell ref="G222:H223"/>
    <mergeCell ref="I222:I223"/>
    <mergeCell ref="A232:E232"/>
    <mergeCell ref="G232:H232"/>
    <mergeCell ref="I232:L232"/>
    <mergeCell ref="N232:O232"/>
    <mergeCell ref="A230:A231"/>
    <mergeCell ref="B230:B231"/>
    <mergeCell ref="C230:E230"/>
    <mergeCell ref="F230:F231"/>
    <mergeCell ref="I179:I180"/>
    <mergeCell ref="J179:M180"/>
    <mergeCell ref="N179:O180"/>
    <mergeCell ref="P179:P180"/>
    <mergeCell ref="N230:O231"/>
    <mergeCell ref="N233:O233"/>
    <mergeCell ref="A227:Q227"/>
    <mergeCell ref="P230:P231"/>
    <mergeCell ref="Q230:Q231"/>
    <mergeCell ref="C231:E231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J222:M223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49:M150"/>
    <mergeCell ref="N149:O150"/>
    <mergeCell ref="P149:P150"/>
    <mergeCell ref="A155:A156"/>
    <mergeCell ref="B155:B156"/>
    <mergeCell ref="N157:O158"/>
    <mergeCell ref="F157:F158"/>
    <mergeCell ref="G157:H158"/>
    <mergeCell ref="I157:I158"/>
    <mergeCell ref="J157:M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2026-06-16T16:54:44Z</dcterms:created>
  <dcterms:modified xsi:type="dcterms:W3CDTF">2026-06-16T16:54:52Z</dcterms:modified>
</cp:coreProperties>
</file>