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DF1A290-517F-CC47-8A25-52D84B76AC78}" xr6:coauthVersionLast="47" xr6:coauthVersionMax="47" xr10:uidLastSave="{00000000-0000-0000-0000-000000000000}"/>
  <bookViews>
    <workbookView xWindow="680" yWindow="1100" windowWidth="27840" windowHeight="16240" xr2:uid="{27422ADA-E957-7749-896F-986EF7AE34E1}"/>
  </bookViews>
  <sheets>
    <sheet name="17.1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G65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<sst xmlns="http://schemas.openxmlformats.org/spreadsheetml/2006/main" count="350" uniqueCount="77">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</sst>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D5E48353-E9C2-C445-81E5-3B8BB11BE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4;&#1045;&#1050;&#1040;&#1041;&#1056;&#1068;%20%20&#1057;%2015-19.xlsx" TargetMode="External"/><Relationship Id="rId1" Type="http://schemas.openxmlformats.org/officeDocument/2006/relationships/externalLinkPath" Target="&#1084;&#1077;&#1085;&#1102;%20&#1076;&#1083;&#1103;%20&#1089;&#1072;&#1080;&#774;&#1090;&#1072;%20&#1044;&#1045;&#1050;&#1040;&#1041;&#1056;&#1068;%20%20&#1057;%2015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.12"/>
      <sheetName val="19.12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F42F-9A98-304A-98F7-2B603D0245F4}">
  <dimension ref="A1:R233"/>
  <sheetViews>
    <sheetView tabSelected="1" workbookViewId="0">
      <selection activeCell="C178" sqref="C178:E17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45994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'[1]19.12'!F53+F60+F58+F56</f>
        <v>400</v>
      </c>
      <c r="G64" s="2">
        <f>'[1]19.12'!G53+G60+G58+G56</f>
        <v>7.7600000000000007</v>
      </c>
      <c r="H64" s="2"/>
      <c r="I64" s="2">
        <f>'[1]19.12'!J53+J60+J58+J56</f>
        <v>4.96</v>
      </c>
      <c r="J64" s="2"/>
      <c r="K64" s="2"/>
      <c r="L64" s="2"/>
      <c r="M64" s="3"/>
      <c r="N64" s="2">
        <f>'[1]19.12'!N53+N60+N58+N56</f>
        <v>56.679999999999993</v>
      </c>
      <c r="O64" s="2"/>
      <c r="P64" s="8">
        <f>'[1]19.12'!P53+P60+P58+P56</f>
        <v>302.39999999999998</v>
      </c>
      <c r="Q64" s="8">
        <f>'[1]19.12'!Q53+Q60+Q58+Q56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46008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46008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46008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I86:I87"/>
    <mergeCell ref="J86:M87"/>
    <mergeCell ref="N86:O87"/>
    <mergeCell ref="Q86:Q87"/>
    <mergeCell ref="J137:M138"/>
    <mergeCell ref="N137:O138"/>
    <mergeCell ref="P137:P138"/>
    <mergeCell ref="Q137:Q138"/>
    <mergeCell ref="C138:E138"/>
    <mergeCell ref="A86:A87"/>
    <mergeCell ref="B86:B87"/>
    <mergeCell ref="C86:E86"/>
    <mergeCell ref="F86:F87"/>
    <mergeCell ref="G86:H87"/>
    <mergeCell ref="N198:O199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Q198:Q199"/>
    <mergeCell ref="P157:P158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G179:H180"/>
    <mergeCell ref="C87:E87"/>
    <mergeCell ref="A157:A158"/>
    <mergeCell ref="B157:B158"/>
    <mergeCell ref="C157:E15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J224:M225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A222:A223"/>
    <mergeCell ref="B222:B223"/>
    <mergeCell ref="C222:E222"/>
    <mergeCell ref="F222:F223"/>
    <mergeCell ref="G222:H223"/>
    <mergeCell ref="I222:I223"/>
    <mergeCell ref="A232:E232"/>
    <mergeCell ref="G232:H232"/>
    <mergeCell ref="I232:L232"/>
    <mergeCell ref="N232:O232"/>
    <mergeCell ref="A230:A231"/>
    <mergeCell ref="B230:B231"/>
    <mergeCell ref="C230:E230"/>
    <mergeCell ref="F230:F231"/>
    <mergeCell ref="I179:I180"/>
    <mergeCell ref="J179:M180"/>
    <mergeCell ref="N179:O180"/>
    <mergeCell ref="P179:P180"/>
    <mergeCell ref="N230:O231"/>
    <mergeCell ref="N233:O233"/>
    <mergeCell ref="A227:Q227"/>
    <mergeCell ref="P230:P231"/>
    <mergeCell ref="Q230:Q231"/>
    <mergeCell ref="C231:E231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J222:M223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49:M150"/>
    <mergeCell ref="N149:O150"/>
    <mergeCell ref="P149:P150"/>
    <mergeCell ref="A155:A156"/>
    <mergeCell ref="B155:B156"/>
    <mergeCell ref="N157:O158"/>
    <mergeCell ref="F157:F158"/>
    <mergeCell ref="G157:H158"/>
    <mergeCell ref="I157:I158"/>
    <mergeCell ref="J157:M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2026-06-16T10:55:01Z</dcterms:created>
  <dcterms:modified xsi:type="dcterms:W3CDTF">2026-06-16T10:55:08Z</dcterms:modified>
</cp:coreProperties>
</file>